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864168a259db8c/教学/教学日历/2023-2024（1）教学日历/2023-2024（1）教学日历 安艳/"/>
    </mc:Choice>
  </mc:AlternateContent>
  <xr:revisionPtr revIDLastSave="6" documentId="13_ncr:1_{D1073E96-EEE3-134F-BE40-72FA30FAF427}" xr6:coauthVersionLast="47" xr6:coauthVersionMax="47" xr10:uidLastSave="{01FD52AC-23F5-D048-B401-905C0F46E1D5}"/>
  <bookViews>
    <workbookView xWindow="6400" yWindow="500" windowWidth="21460" windowHeight="1750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<sst xmlns="http://schemas.openxmlformats.org/spreadsheetml/2006/main" count="1896" uniqueCount="604">
  <si>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</si>
  <si>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</si>
  <si>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</si>
  <si>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</si>
  <si>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</si>
  <si>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</si>
  <si>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</si>
  <si>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</si>
  <si>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</si>
  <si>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</si>
  <si>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</si>
  <si>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</si>
  <si>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</si>
  <si>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</si>
  <si>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</si>
  <si>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</si>
  <si>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</si>
  <si>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</si>
  <si>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</si>
  <si>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</si>
  <si>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</si>
  <si>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</si>
  <si>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</si>
  <si>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</si>
  <si>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</si>
  <si>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</si>
  <si>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</si>
  <si>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</si>
  <si>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</si>
  <si>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</si>
  <si>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</si>
  <si>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</si>
  <si>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</si>
  <si>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</si>
  <si>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</si>
  <si>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</si>
  <si>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</si>
  <si>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</si>
  <si>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</si>
  <si>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</si>
  <si>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</si>
  <si>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</si>
  <si>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</si>
  <si>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</si>
  <si>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</si>
  <si>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</si>
  <si>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</si>
  <si>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</si>
  <si>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</si>
  <si>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</si>
  <si>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</si>
  <si>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</si>
  <si>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</si>
  <si>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</si>
  <si>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</si>
  <si>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</si>
  <si>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</si>
  <si>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</si>
  <si>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</si>
  <si>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</si>
  <si>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</si>
  <si>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</si>
  <si>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</si>
  <si>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</si>
  <si>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</si>
  <si>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</si>
  <si>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</si>
  <si>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</si>
  <si>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</si>
  <si>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</si>
  <si>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</si>
  <si>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</si>
  <si>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</si>
  <si>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</si>
  <si>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</si>
  <si>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</si>
  <si>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</si>
  <si>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</si>
  <si>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</si>
  <si>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</si>
  <si>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</si>
  <si>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</si>
  <si>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</si>
  <si>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</si>
  <si>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</si>
  <si>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</si>
  <si>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</si>
  <si>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</si>
  <si>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</si>
  <si>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</si>
  <si>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</si>
  <si>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</si>
  <si>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</si>
  <si>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</si>
  <si>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</si>
  <si>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</si>
  <si>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</si>
  <si>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</si>
  <si>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</si>
  <si>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</si>
  <si>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</si>
  <si>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</si>
  <si>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</si>
  <si>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</si>
  <si>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</si>
  <si>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</si>
  <si>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</si>
  <si>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</si>
  <si>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</si>
  <si>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</si>
  <si>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</si>
  <si>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</si>
  <si>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</si>
  <si>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</si>
  <si>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</si>
  <si>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</si>
  <si>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</si>
  <si>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</si>
  <si>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</si>
  <si>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</si>
  <si>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</si>
  <si>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</si>
  <si>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</si>
  <si>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</si>
  <si>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</si>
  <si>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</si>
  <si>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</si>
  <si>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</si>
  <si>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</si>
  <si>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</si>
  <si>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</si>
  <si>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</si>
  <si>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</si>
  <si>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</si>
  <si>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</si>
  <si>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</si>
  <si>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</si>
  <si>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</si>
  <si>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</si>
  <si>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</si>
  <si>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</si>
  <si>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</si>
  <si>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</si>
  <si>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</si>
  <si>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</si>
  <si>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</si>
  <si>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</si>
  <si>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</si>
  <si>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</si>
  <si>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</si>
  <si>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</si>
  <si>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</si>
  <si>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</si>
  <si>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</si>
  <si>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</si>
  <si>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</si>
  <si>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</si>
  <si>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</si>
  <si>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</si>
  <si>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</si>
  <si>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</si>
  <si>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</si>
  <si>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</si>
  <si>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</si>
  <si>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</si>
  <si>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</si>
  <si>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</si>
  <si>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</si>
  <si>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</si>
  <si>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</si>
  <si>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</si>
  <si>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</si>
  <si>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</si>
  <si>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</si>
  <si>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</si>
  <si>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</si>
  <si>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</si>
  <si>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</si>
  <si>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</si>
  <si>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</si>
  <si>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</si>
  <si>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</si>
  <si>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</si>
  <si>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</si>
  <si>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</si>
  <si>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</si>
  <si>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</si>
  <si>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</si>
  <si>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</si>
  <si>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</si>
  <si>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</si>
  <si>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</si>
  <si>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</si>
  <si>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</si>
  <si>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</si>
  <si>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</si>
  <si>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</si>
  <si>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</si>
  <si>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</si>
  <si>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</si>
  <si>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</si>
  <si>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</si>
  <si>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</si>
  <si>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</si>
  <si>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</si>
  <si>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</si>
  <si>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</si>
  <si>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</si>
  <si>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</si>
  <si>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</si>
  <si>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</si>
  <si>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</si>
  <si>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</si>
  <si>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</si>
  <si>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</si>
  <si>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</si>
  <si>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</si>
  <si>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</si>
  <si>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</si>
  <si>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</si>
  <si>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</si>
  <si>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</si>
  <si>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</si>
  <si>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</si>
  <si>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</si>
  <si>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</si>
  <si>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</si>
  <si>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</si>
  <si>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</si>
  <si>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</si>
  <si>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</si>
  <si>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</si>
  <si>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</si>
  <si>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</si>
  <si>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</si>
  <si>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</si>
  <si>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</si>
  <si>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</si>
  <si>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</si>
  <si>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</si>
  <si>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</si>
  <si>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</si>
  <si>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</si>
  <si>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</si>
  <si>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</si>
  <si>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</si>
  <si>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</si>
  <si>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</si>
  <si>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</si>
  <si>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</si>
  <si>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</si>
  <si>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</si>
  <si>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</si>
  <si>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</si>
  <si>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</si>
  <si>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</si>
  <si>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</si>
  <si>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</si>
  <si>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</si>
  <si>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</si>
  <si>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</si>
  <si>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</si>
  <si>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</si>
  <si>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</si>
  <si>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</si>
  <si>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</si>
  <si>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</si>
  <si>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</si>
  <si>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</si>
  <si>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</si>
  <si>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</si>
  <si>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</si>
  <si>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</si>
  <si>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</si>
  <si>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</si>
  <si>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</si>
  <si>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</si>
  <si>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</si>
  <si>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</si>
  <si>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</si>
  <si>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</si>
  <si>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</si>
  <si>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</si>
  <si>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</si>
  <si>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</si>
  <si>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</si>
  <si>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</si>
  <si>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</si>
  <si>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</si>
  <si>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</si>
  <si>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</si>
  <si>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</si>
  <si>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</si>
  <si>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</si>
  <si>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</si>
  <si>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</si>
  <si>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</si>
  <si>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</si>
  <si>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</si>
  <si>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</si>
  <si>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</si>
  <si>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</si>
  <si>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</si>
  <si>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</si>
  <si>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</si>
  <si>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</si>
  <si>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</si>
  <si>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</si>
  <si>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</si>
  <si>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</si>
  <si>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</si>
  <si>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</si>
  <si>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</si>
  <si>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</si>
  <si>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</si>
  <si>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</si>
  <si>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</si>
  <si>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</si>
  <si>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</si>
  <si>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</si>
  <si>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</si>
  <si>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</si>
  <si>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</si>
  <si>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</si>
  <si>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</si>
  <si>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</si>
  <si>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</si>
  <si>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</si>
  <si>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</si>
  <si>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</si>
  <si>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</si>
  <si>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</si>
  <si>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</si>
  <si>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</si>
  <si>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</si>
  <si>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</si>
  <si>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</si>
  <si>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</si>
  <si>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</si>
  <si>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</si>
  <si>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</si>
  <si>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</si>
  <si>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</si>
  <si>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</si>
  <si>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</si>
  <si>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</si>
  <si>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</si>
  <si>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</si>
  <si>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</si>
  <si>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</si>
  <si>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</si>
  <si>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</si>
  <si>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</si>
  <si>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</si>
  <si>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</si>
  <si>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</si>
  <si>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</si>
  <si>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</si>
  <si>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</si>
  <si>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</si>
  <si>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</si>
  <si>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</si>
  <si>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</si>
  <si>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</si>
  <si>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</si>
  <si>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</si>
  <si>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</si>
  <si>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</si>
  <si>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</si>
  <si>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</si>
  <si>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</si>
  <si>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</si>
  <si>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</si>
  <si>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</si>
  <si>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</si>
  <si>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</si>
  <si>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</si>
  <si>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</si>
  <si>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</si>
  <si>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</si>
  <si>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</si>
  <si>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</si>
  <si>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</si>
  <si>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</si>
  <si>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</si>
  <si>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</si>
  <si>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</si>
  <si>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</si>
  <si>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</si>
  <si>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</si>
  <si>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</si>
  <si>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</si>
  <si>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</si>
  <si>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</si>
  <si>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</si>
  <si>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</si>
  <si>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</si>
  <si>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</si>
  <si>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</si>
  <si>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</si>
  <si>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</si>
  <si>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</si>
  <si>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</si>
  <si>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</si>
  <si>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</si>
  <si>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</si>
  <si>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</si>
  <si>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</si>
  <si>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</si>
  <si>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</si>
  <si>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</si>
  <si>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</si>
  <si>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</si>
  <si>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</si>
  <si>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</si>
  <si>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</si>
  <si>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</si>
  <si>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</si>
  <si>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</si>
  <si>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</si>
  <si>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</si>
  <si>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</si>
  <si>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</si>
  <si>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</si>
  <si>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</si>
  <si>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</si>
  <si>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</si>
  <si>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</si>
  <si>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</si>
  <si>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</si>
  <si>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</si>
  <si>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</si>
  <si>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</si>
  <si>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</si>
  <si>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</si>
  <si>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</si>
  <si>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</si>
  <si>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</si>
  <si>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</si>
  <si>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</si>
  <si>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</si>
  <si>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</si>
  <si>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</si>
  <si>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</si>
  <si>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</si>
  <si>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</si>
  <si>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</si>
  <si>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</si>
  <si>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</si>
  <si>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</si>
  <si>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</si>
  <si>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</si>
  <si>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</si>
  <si>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</si>
  <si>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</si>
  <si>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</si>
  <si>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</si>
  <si>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</si>
  <si>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</si>
  <si>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</si>
  <si>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</si>
  <si>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</si>
  <si>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</si>
  <si>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</si>
  <si>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</si>
  <si>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</si>
  <si>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</si>
  <si>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</si>
  <si>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</si>
  <si>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</si>
  <si>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</si>
  <si>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</si>
  <si>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</si>
  <si>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</si>
  <si>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</si>
  <si>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</si>
  <si>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</si>
  <si>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</si>
  <si>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</si>
  <si>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</si>
  <si>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</si>
  <si>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</si>
  <si>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</si>
  <si>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</si>
  <si>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</si>
  <si>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</si>
  <si>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</si>
  <si>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</si>
  <si>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</si>
  <si>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</si>
  <si>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</si>
  <si>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</si>
  <si>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</si>
  <si>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</si>
  <si>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</si>
  <si>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</si>
  <si>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</si>
  <si>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</si>
  <si>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</si>
  <si>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</si>
  <si>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</si>
  <si>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</si>
  <si>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</si>
  <si>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</si>
  <si>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</si>
  <si>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</si>
  <si>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</si>
  <si>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</si>
  <si>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</si>
  <si>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</si>
  <si>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</si>
  <si>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</si>
  <si>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</si>
  <si>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</si>
  <si>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</si>
  <si>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</si>
  <si>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</si>
  <si>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</si>
  <si>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</si>
  <si>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</si>
  <si>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</si>
  <si>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</si>
  <si>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</si>
  <si>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</si>
  <si>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</si>
  <si>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</si>
  <si>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</si>
  <si>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</si>
  <si>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</si>
  <si>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</si>
  <si>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</si>
  <si>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</si>
  <si>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</si>
  <si>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</si>
  <si>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</si>
  <si>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</si>
  <si>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</si>
  <si>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</si>
  <si>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</si>
  <si>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</si>
  <si>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</si>
  <si>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</si>
  <si>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</si>
  <si>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</si>
  <si>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</si>
  <si>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</si>
  <si>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</si>
  <si>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</si>
  <si>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</si>
  <si>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</si>
  <si>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</si>
  <si>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</si>
  <si>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</si>
  <si>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</si>
  <si>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</si>
  <si>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</si>
  <si>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</si>
  <si>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</si>
  <si>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</si>
  <si>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</si>
  <si>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</si>
  <si>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</si>
  <si>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</si>
  <si>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</si>
  <si>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</si>
  <si>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</si>
  <si>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</si>
  <si>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</si>
  <si>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</si>
  <si>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</si>
  <si>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</si>
  <si>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</si>
  <si>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</si>
  <si>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</si>
  <si>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</si>
  <si>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《纳米世界漫谈》课程教学日历</t>
    <phoneticPr fontId="2" type="noConversion"/>
  </si>
  <si>
    <t>安艳/张洁/武婧/杨乾磊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</si>
  <si>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</si>
  <si>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</si>
  <si>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</si>
  <si>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四</t>
    <phoneticPr fontId="2" type="noConversion"/>
  </si>
  <si>
    <t>理论课</t>
  </si>
  <si>
    <t>安艳/         杨乾磊</t>
    <phoneticPr fontId="2" type="noConversion"/>
  </si>
  <si>
    <t>研究员/      师资博后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</si>
  <si>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</si>
  <si>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</si>
  <si>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绪论</t>
    <rPh sb="0" eb="1">
      <t>xu'lun</t>
    </rPh>
    <phoneticPr fontId="2" type="noConversion"/>
  </si>
  <si>
    <t>纳米与医学</t>
    <rPh sb="0" eb="1">
      <t>na'mi</t>
    </rPh>
    <rPh sb="2" eb="3">
      <t>yu</t>
    </rPh>
    <rPh sb="3" eb="4">
      <t>yi'xue</t>
    </rPh>
    <phoneticPr fontId="2" type="noConversion"/>
  </si>
  <si>
    <t>自然界的纳米结构与认知</t>
    <rPh sb="0" eb="1">
      <t>zi'ran'jie</t>
    </rPh>
    <rPh sb="3" eb="4">
      <t>de</t>
    </rPh>
    <rPh sb="4" eb="5">
      <t>na'mi'jie'gou</t>
    </rPh>
    <rPh sb="8" eb="9">
      <t>yu'ren'zhi</t>
    </rPh>
    <phoneticPr fontId="2" type="noConversion"/>
  </si>
  <si>
    <t>中期考核（一）</t>
    <rPh sb="0" eb="1">
      <t>zhong'qi'kao'he</t>
    </rPh>
    <rPh sb="5" eb="6">
      <t>yi</t>
    </rPh>
    <phoneticPr fontId="2" type="noConversion"/>
  </si>
  <si>
    <t>环境中的纳米颗粒及其危害（一）</t>
    <rPh sb="0" eb="1">
      <t>huan'jign'zhong</t>
    </rPh>
    <rPh sb="3" eb="4">
      <t>de</t>
    </rPh>
    <rPh sb="4" eb="5">
      <t>na'mi</t>
    </rPh>
    <rPh sb="6" eb="7">
      <t>ke'li</t>
    </rPh>
    <rPh sb="8" eb="9">
      <t>ji'qi</t>
    </rPh>
    <rPh sb="10" eb="11">
      <t>wei'hai</t>
    </rPh>
    <rPh sb="13" eb="14">
      <t>yi</t>
    </rPh>
    <phoneticPr fontId="2" type="noConversion"/>
  </si>
  <si>
    <t>环境中的纳米颗粒及其危害（二）</t>
  </si>
  <si>
    <t>纳米的安全性</t>
    <rPh sb="0" eb="1">
      <t>huan'jign'zhong</t>
    </rPh>
    <rPh sb="3" eb="4">
      <t>de</t>
    </rPh>
    <rPh sb="4" eb="5">
      <t>na'mike'liji'qiwei'haier</t>
    </rPh>
    <phoneticPr fontId="2" type="noConversion"/>
  </si>
  <si>
    <t>纳米世界概貌与起源</t>
    <phoneticPr fontId="2" type="noConversion"/>
  </si>
  <si>
    <t>武婧</t>
    <phoneticPr fontId="21" type="noConversion"/>
  </si>
  <si>
    <t>副教授</t>
    <rPh sb="0" eb="1">
      <t>fu'jiao'shou</t>
    </rPh>
    <phoneticPr fontId="2" type="noConversion"/>
  </si>
  <si>
    <t>张洁</t>
    <rPh sb="0" eb="1">
      <t>zhang'jie</t>
    </rPh>
    <phoneticPr fontId="2" type="noConversion"/>
  </si>
  <si>
    <t>78</t>
    <phoneticPr fontId="2" type="noConversion"/>
  </si>
  <si>
    <t>(2023-2024-1)-YT301055-08N022-2</t>
    <phoneticPr fontId="2" type="noConversion"/>
  </si>
  <si>
    <t>301幢1121</t>
    <phoneticPr fontId="2" type="noConversion"/>
  </si>
  <si>
    <t>辩论</t>
    <rPh sb="0" eb="1">
      <t>xiao'zu</t>
    </rPh>
    <phoneticPr fontId="2" type="noConversion"/>
  </si>
  <si>
    <t>六</t>
    <phoneticPr fontId="2" type="noConversion"/>
  </si>
  <si>
    <t>纳米与信息科学</t>
    <phoneticPr fontId="2" type="noConversion"/>
  </si>
  <si>
    <t>教授</t>
    <rPh sb="0" eb="1">
      <t>fu'jiao'shou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</si>
</sst>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4"/>
      <charset val="134"/>
    </font>
    <font>
      <sz val="10"/>
      <color rgb="FF000000"/>
      <name val="DengXian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10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1" xfId="11" applyNumberFormat="1" applyFont="1" applyBorder="1" applyAlignment="1">
      <alignment horizontal="left" vertical="center" wrapText="1"/>
    </xf>
    <xf numFmtId="49" fontId="11" fillId="0" borderId="27" xfId="10" applyNumberFormat="1" applyFont="1" applyBorder="1" applyAlignment="1">
      <alignment horizontal="left" vertical="center" wrapText="1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1" fillId="0" borderId="28" xfId="10" applyNumberFormat="1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1" fillId="0" borderId="27" xfId="1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49" fontId="11" fillId="0" borderId="3" xfId="10" applyNumberFormat="1" applyFont="1" applyBorder="1" applyAlignment="1">
      <alignment horizontal="left" vertical="center" wrapText="1"/>
    </xf>
    <xf numFmtId="0" fontId="23" fillId="0" borderId="1" xfId="0" applyFont="1" applyBorder="1">
      <alignment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G19" sqref="G19"/>
    </sheetView>
  </sheetViews>
  <sheetFormatPr baseColWidth="10" defaultColWidth="9" defaultRowHeight="36" customHeight="1"/>
  <cols>
    <col min="1" max="1" width="3.6640625" style="19" customWidth="1"/>
    <col min="2" max="2" width="8.5" style="23" customWidth="1"/>
    <col min="3" max="3" width="4.6640625" style="21" customWidth="1"/>
    <col min="4" max="4" width="5" style="21" customWidth="1"/>
    <col min="5" max="5" width="6.1640625" style="19" customWidth="1"/>
    <col min="6" max="6" width="36.6640625" style="28" customWidth="1"/>
    <col min="7" max="7" width="9.83203125" style="29" customWidth="1"/>
    <col min="8" max="10" width="9.6640625" style="29" customWidth="1"/>
    <col min="11" max="13" width="9" style="15"/>
    <col min="14" max="14" width="11.1640625" style="15" customWidth="1"/>
    <col min="15" max="16384" width="9" style="15"/>
  </cols>
  <sheetData>
    <row r="1" spans="1:14" s="13" customFormat="1" ht="36" customHeight="1" thickBot="1">
      <c r="A1" s="84" t="s">
        <v>575</v>
      </c>
      <c r="B1" s="84"/>
      <c r="C1" s="84"/>
      <c r="D1" s="84"/>
      <c r="E1" s="84"/>
      <c r="F1" s="84"/>
      <c r="G1" s="84"/>
      <c r="H1" s="84"/>
      <c r="I1" s="84"/>
      <c r="J1" s="84"/>
    </row>
    <row r="2" spans="1:14" s="43" customFormat="1" ht="28" customHeight="1">
      <c r="A2" s="85" t="s">
        <v>546</v>
      </c>
      <c r="B2" s="86"/>
      <c r="C2" s="87" t="s">
        <v>598</v>
      </c>
      <c r="D2" s="87"/>
      <c r="E2" s="87"/>
      <c r="F2" s="88"/>
      <c r="G2" s="42" t="s">
        <v>527</v>
      </c>
      <c r="H2" s="89" t="s">
        <v>545</v>
      </c>
      <c r="I2" s="89"/>
      <c r="J2" s="90"/>
    </row>
    <row r="3" spans="1:14" s="14" customFormat="1" ht="28" customHeight="1">
      <c r="A3" s="91" t="s">
        <v>528</v>
      </c>
      <c r="B3" s="92" t="s">
        <v>576</v>
      </c>
      <c r="C3" s="93"/>
      <c r="D3" s="94"/>
      <c r="E3" s="98" t="s">
        <v>529</v>
      </c>
      <c r="F3" s="99" t="s">
        <v>577</v>
      </c>
      <c r="G3" s="94"/>
      <c r="H3" s="40" t="s">
        <v>530</v>
      </c>
      <c r="I3" s="101" t="s">
        <v>578</v>
      </c>
      <c r="J3" s="102"/>
    </row>
    <row r="4" spans="1:14" s="14" customFormat="1" ht="28" customHeight="1">
      <c r="A4" s="91"/>
      <c r="B4" s="95"/>
      <c r="C4" s="96"/>
      <c r="D4" s="97"/>
      <c r="E4" s="98"/>
      <c r="F4" s="100"/>
      <c r="G4" s="97"/>
      <c r="H4" s="40" t="s">
        <v>452</v>
      </c>
      <c r="I4" s="101"/>
      <c r="J4" s="102"/>
      <c r="M4" s="20"/>
    </row>
    <row r="5" spans="1:14" s="14" customFormat="1" ht="28" customHeight="1" thickBot="1">
      <c r="A5" s="39" t="s">
        <v>531</v>
      </c>
      <c r="B5" s="77" t="s">
        <v>579</v>
      </c>
      <c r="C5" s="77"/>
      <c r="D5" s="77"/>
      <c r="E5" s="77"/>
      <c r="F5" s="77"/>
      <c r="G5" s="77"/>
      <c r="H5" s="41" t="s">
        <v>532</v>
      </c>
      <c r="I5" s="78"/>
      <c r="J5" s="79"/>
    </row>
    <row r="6" spans="1:14" s="35" customFormat="1" ht="32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45197</v>
      </c>
      <c r="C11" s="49" t="s">
        <v>580</v>
      </c>
      <c r="D11" s="49" t="s">
        <v>597</v>
      </c>
      <c r="E11" s="50" t="s">
        <v>581</v>
      </c>
      <c r="F11" s="66" t="s">
        <v>584</v>
      </c>
      <c r="G11" s="74" t="s">
        <v>386</v>
      </c>
      <c r="H11" s="51" t="s">
        <v>582</v>
      </c>
      <c r="I11" s="51" t="s">
        <v>583</v>
      </c>
      <c r="J11" s="25"/>
    </row>
    <row r="12" spans="1:14" ht="42" customHeight="1">
      <c r="A12" s="37">
        <v>6</v>
      </c>
      <c r="B12" s="48">
        <v>45206</v>
      </c>
      <c r="C12" s="49" t="s">
        <v>601</v>
      </c>
      <c r="D12" s="49" t="s">
        <v>597</v>
      </c>
      <c r="E12" s="50" t="s">
        <v>581</v>
      </c>
      <c r="F12" s="67" t="s">
        <v>585</v>
      </c>
      <c r="G12" s="51"/>
      <c r="H12" s="51"/>
      <c r="I12" s="51"/>
      <c r="J12" s="25"/>
      <c r="L12" s="14"/>
    </row>
    <row r="13" spans="1:14" ht="42" customHeight="1">
      <c r="A13" s="37">
        <v>7</v>
      </c>
      <c r="B13" s="48">
        <v>45211</v>
      </c>
      <c r="C13" s="49" t="s">
        <v>580</v>
      </c>
      <c r="D13" s="49" t="s">
        <v>597</v>
      </c>
      <c r="E13" s="50" t="s">
        <v>581</v>
      </c>
      <c r="F13" s="68" t="s">
        <v>586</v>
      </c>
      <c r="G13" s="76" t="s">
        <v>386</v>
      </c>
      <c r="H13" s="51" t="s">
        <v>582</v>
      </c>
      <c r="I13" s="51" t="s">
        <v>583</v>
      </c>
      <c r="J13" s="25"/>
      <c r="M13" s="14"/>
    </row>
    <row r="14" spans="1:14" ht="42" customHeight="1">
      <c r="A14" s="37">
        <v>8</v>
      </c>
      <c r="B14" s="48">
        <v>45218</v>
      </c>
      <c r="C14" s="49" t="s">
        <v>580</v>
      </c>
      <c r="D14" s="49" t="s">
        <v>597</v>
      </c>
      <c r="E14" s="50" t="s">
        <v>581</v>
      </c>
      <c r="F14" s="28" t="s">
        <v>593</v>
      </c>
      <c r="G14" s="76" t="s">
        <v>386</v>
      </c>
      <c r="H14" s="51" t="s">
        <v>582</v>
      </c>
      <c r="I14" s="51" t="s">
        <v>583</v>
      </c>
      <c r="J14" s="25"/>
      <c r="L14" s="16"/>
      <c r="M14" s="14"/>
    </row>
    <row r="15" spans="1:14" ht="42" customHeight="1">
      <c r="A15" s="37">
        <v>9</v>
      </c>
      <c r="B15" s="48">
        <v>45225</v>
      </c>
      <c r="C15" s="49" t="s">
        <v>580</v>
      </c>
      <c r="D15" s="49" t="s">
        <v>597</v>
      </c>
      <c r="E15" s="50" t="s">
        <v>581</v>
      </c>
      <c r="F15" s="28" t="s">
        <v>602</v>
      </c>
      <c r="G15" s="76" t="s">
        <v>386</v>
      </c>
      <c r="H15" s="51" t="s">
        <v>582</v>
      </c>
      <c r="I15" s="51" t="s">
        <v>583</v>
      </c>
      <c r="J15" s="25"/>
      <c r="L15" s="17"/>
      <c r="M15" s="14"/>
    </row>
    <row r="16" spans="1:14" ht="42" customHeight="1">
      <c r="A16" s="37">
        <v>10</v>
      </c>
      <c r="B16" s="48">
        <v>45232</v>
      </c>
      <c r="C16" s="49" t="s">
        <v>580</v>
      </c>
      <c r="D16" s="49" t="s">
        <v>597</v>
      </c>
      <c r="E16" s="50" t="s">
        <v>581</v>
      </c>
      <c r="F16" s="75" t="s">
        <v>587</v>
      </c>
      <c r="G16" s="76" t="s">
        <v>386</v>
      </c>
      <c r="H16" s="51" t="s">
        <v>582</v>
      </c>
      <c r="I16" s="51" t="s">
        <v>583</v>
      </c>
      <c r="J16" s="25"/>
      <c r="M16" s="14"/>
    </row>
    <row r="17" spans="1:10" ht="42" customHeight="1">
      <c r="A17" s="37">
        <v>11</v>
      </c>
      <c r="B17" s="48">
        <v>45239</v>
      </c>
      <c r="C17" s="49" t="s">
        <v>580</v>
      </c>
      <c r="D17" s="49" t="s">
        <v>597</v>
      </c>
      <c r="E17" s="50" t="s">
        <v>581</v>
      </c>
      <c r="F17" s="66" t="s">
        <v>588</v>
      </c>
      <c r="G17" s="76" t="s">
        <v>386</v>
      </c>
      <c r="H17" s="71" t="s">
        <v>594</v>
      </c>
      <c r="I17" s="72" t="s">
        <v>595</v>
      </c>
      <c r="J17" s="25"/>
    </row>
    <row r="18" spans="1:10" ht="42" customHeight="1">
      <c r="A18" s="37">
        <v>12</v>
      </c>
      <c r="B18" s="48">
        <v>45246</v>
      </c>
      <c r="C18" s="49" t="s">
        <v>580</v>
      </c>
      <c r="D18" s="49" t="s">
        <v>597</v>
      </c>
      <c r="E18" s="50" t="s">
        <v>581</v>
      </c>
      <c r="F18" s="67" t="s">
        <v>589</v>
      </c>
      <c r="G18" s="76" t="s">
        <v>386</v>
      </c>
      <c r="H18" s="73" t="s">
        <v>594</v>
      </c>
      <c r="I18" s="72" t="s">
        <v>595</v>
      </c>
      <c r="J18" s="25"/>
    </row>
    <row r="19" spans="1:10" ht="42" customHeight="1">
      <c r="A19" s="37">
        <v>13</v>
      </c>
      <c r="B19" s="48">
        <v>45253</v>
      </c>
      <c r="C19" s="49" t="s">
        <v>580</v>
      </c>
      <c r="D19" s="49" t="s">
        <v>597</v>
      </c>
      <c r="E19" s="50" t="s">
        <v>581</v>
      </c>
      <c r="F19" s="67" t="s">
        <v>589</v>
      </c>
      <c r="G19" s="76" t="s">
        <v>386</v>
      </c>
      <c r="H19" s="71" t="s">
        <v>594</v>
      </c>
      <c r="I19" s="72" t="s">
        <v>595</v>
      </c>
      <c r="J19" s="25"/>
    </row>
    <row r="20" spans="1:10" ht="42" customHeight="1">
      <c r="A20" s="37">
        <v>14</v>
      </c>
      <c r="B20" s="48">
        <v>335</v>
      </c>
      <c r="C20" s="49" t="s">
        <v>580</v>
      </c>
      <c r="D20" s="49" t="s">
        <v>597</v>
      </c>
      <c r="E20" s="50" t="s">
        <v>581</v>
      </c>
      <c r="F20" s="66" t="s">
        <v>590</v>
      </c>
      <c r="G20" s="76" t="s">
        <v>386</v>
      </c>
      <c r="H20" s="72" t="s">
        <v>596</v>
      </c>
      <c r="I20" s="72" t="s">
        <v>603</v>
      </c>
      <c r="J20" s="25"/>
    </row>
    <row r="21" spans="1:10" ht="42" customHeight="1">
      <c r="A21" s="37">
        <v>15</v>
      </c>
      <c r="B21" s="48">
        <v>45267</v>
      </c>
      <c r="C21" s="49" t="s">
        <v>580</v>
      </c>
      <c r="D21" s="49" t="s">
        <v>597</v>
      </c>
      <c r="E21" s="50" t="s">
        <v>581</v>
      </c>
      <c r="F21" s="66" t="s">
        <v>591</v>
      </c>
      <c r="G21" s="76" t="s">
        <v>386</v>
      </c>
      <c r="H21" s="72" t="s">
        <v>596</v>
      </c>
      <c r="I21" s="72" t="s">
        <v>603</v>
      </c>
      <c r="J21" s="25"/>
    </row>
    <row r="22" spans="1:10" ht="42" customHeight="1">
      <c r="A22" s="37">
        <v>16</v>
      </c>
      <c r="B22" s="48">
        <v>45274</v>
      </c>
      <c r="C22" s="49" t="s">
        <v>580</v>
      </c>
      <c r="D22" s="49" t="s">
        <v>597</v>
      </c>
      <c r="E22" s="50" t="s">
        <v>581</v>
      </c>
      <c r="F22" s="66" t="s">
        <v>592</v>
      </c>
      <c r="G22" s="76" t="s">
        <v>386</v>
      </c>
      <c r="H22" s="72" t="s">
        <v>596</v>
      </c>
      <c r="I22" s="72" t="s">
        <v>603</v>
      </c>
      <c r="J22" s="25"/>
    </row>
    <row r="23" spans="1:10" ht="42" customHeight="1">
      <c r="A23" s="37">
        <v>17</v>
      </c>
      <c r="B23" s="48">
        <v>45281</v>
      </c>
      <c r="C23" s="49" t="s">
        <v>580</v>
      </c>
      <c r="D23" s="49" t="s">
        <v>597</v>
      </c>
      <c r="E23" s="50" t="s">
        <v>581</v>
      </c>
      <c r="F23" s="69" t="s">
        <v>600</v>
      </c>
      <c r="G23" s="76" t="s">
        <v>386</v>
      </c>
      <c r="H23" s="51" t="s">
        <v>582</v>
      </c>
      <c r="I23" s="51" t="s">
        <v>583</v>
      </c>
      <c r="J23" s="25"/>
    </row>
    <row r="24" spans="1:10" ht="42" customHeight="1" thickBot="1">
      <c r="A24" s="38">
        <v>18</v>
      </c>
      <c r="B24" s="52">
        <v>45288</v>
      </c>
      <c r="C24" s="53" t="s">
        <v>580</v>
      </c>
      <c r="D24" s="53" t="s">
        <v>597</v>
      </c>
      <c r="E24" s="54" t="s">
        <v>581</v>
      </c>
      <c r="F24" s="70" t="s">
        <v>600</v>
      </c>
      <c r="G24" s="55" t="s">
        <v>599</v>
      </c>
      <c r="H24" s="55" t="s">
        <v>582</v>
      </c>
      <c r="I24" s="55" t="s">
        <v>583</v>
      </c>
      <c r="J24" s="26"/>
    </row>
    <row r="25" spans="1:10" ht="36" customHeight="1">
      <c r="A25" s="83" t="s">
        <v>542</v>
      </c>
      <c r="B25" s="83"/>
      <c r="C25" s="80"/>
      <c r="D25" s="80"/>
      <c r="E25" s="80"/>
      <c r="F25" s="27"/>
      <c r="G25" s="81" t="s">
        <v>543</v>
      </c>
      <c r="H25" s="81"/>
      <c r="I25" s="81"/>
      <c r="J25" s="81"/>
    </row>
    <row r="26" spans="1:10" ht="36" customHeight="1">
      <c r="A26" s="80"/>
      <c r="B26" s="80"/>
      <c r="C26" s="80"/>
      <c r="D26" s="80"/>
      <c r="E26" s="80"/>
      <c r="F26" s="80"/>
      <c r="G26" s="21" t="s">
        <v>544</v>
      </c>
      <c r="H26" s="82"/>
      <c r="I26" s="82"/>
      <c r="J26" s="82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A80" sqref="A80:XFD80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4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4" customFormat="1" ht="16" customHeight="1">
      <c r="A5" s="60" t="s">
        <v>34</v>
      </c>
      <c r="B5" s="60" t="s">
        <v>35</v>
      </c>
      <c r="C5" s="60" t="s">
        <v>36</v>
      </c>
      <c r="D5" s="60" t="s">
        <v>37</v>
      </c>
      <c r="E5" s="61" t="s">
        <v>15</v>
      </c>
      <c r="F5" s="61" t="s">
        <v>38</v>
      </c>
      <c r="G5" s="60" t="s">
        <v>17</v>
      </c>
      <c r="H5" s="61" t="s">
        <v>18</v>
      </c>
      <c r="I5" s="62" t="s">
        <v>19</v>
      </c>
      <c r="J5" s="63" t="s">
        <v>554</v>
      </c>
      <c r="K5" s="61" t="s">
        <v>20</v>
      </c>
      <c r="L5" s="60" t="s">
        <v>39</v>
      </c>
      <c r="M5" s="61" t="s">
        <v>249</v>
      </c>
      <c r="N5" s="61" t="s">
        <v>505</v>
      </c>
      <c r="O5" s="63" t="s">
        <v>459</v>
      </c>
      <c r="P5" s="63" t="s">
        <v>460</v>
      </c>
      <c r="Q5" s="63" t="s">
        <v>460</v>
      </c>
      <c r="R5" s="63">
        <v>0</v>
      </c>
      <c r="S5" s="63">
        <v>0</v>
      </c>
      <c r="T5" s="63">
        <v>0</v>
      </c>
    </row>
    <row r="6" spans="1:20" s="64" customFormat="1" ht="16" customHeight="1">
      <c r="A6" s="65" t="s">
        <v>34</v>
      </c>
      <c r="B6" s="60" t="s">
        <v>35</v>
      </c>
      <c r="C6" s="65" t="s">
        <v>36</v>
      </c>
      <c r="D6" s="60" t="s">
        <v>37</v>
      </c>
      <c r="E6" s="61" t="s">
        <v>15</v>
      </c>
      <c r="F6" s="61" t="s">
        <v>568</v>
      </c>
      <c r="G6" s="60" t="s">
        <v>17</v>
      </c>
      <c r="H6" s="61" t="s">
        <v>57</v>
      </c>
      <c r="I6" s="62" t="s">
        <v>309</v>
      </c>
      <c r="J6" s="63" t="s">
        <v>556</v>
      </c>
      <c r="K6" s="61"/>
      <c r="L6" s="60" t="s">
        <v>573</v>
      </c>
      <c r="M6" s="61" t="s">
        <v>497</v>
      </c>
      <c r="N6" s="61" t="s">
        <v>571</v>
      </c>
      <c r="O6" s="63" t="s">
        <v>459</v>
      </c>
      <c r="P6" s="63" t="s">
        <v>460</v>
      </c>
      <c r="Q6" s="63" t="s">
        <v>460</v>
      </c>
      <c r="R6" s="63">
        <v>0</v>
      </c>
      <c r="S6" s="63" t="s">
        <v>20</v>
      </c>
      <c r="T6" s="63" t="s">
        <v>20</v>
      </c>
    </row>
    <row r="7" spans="1:20" s="64" customFormat="1" ht="16" customHeight="1">
      <c r="A7" s="60" t="s">
        <v>40</v>
      </c>
      <c r="B7" s="60" t="s">
        <v>41</v>
      </c>
      <c r="C7" s="60" t="s">
        <v>42</v>
      </c>
      <c r="D7" s="60" t="s">
        <v>43</v>
      </c>
      <c r="E7" s="61" t="s">
        <v>27</v>
      </c>
      <c r="F7" s="61" t="s">
        <v>25</v>
      </c>
      <c r="G7" s="60" t="s">
        <v>17</v>
      </c>
      <c r="H7" s="61" t="s">
        <v>18</v>
      </c>
      <c r="I7" s="62" t="s">
        <v>19</v>
      </c>
      <c r="J7" s="63" t="s">
        <v>473</v>
      </c>
      <c r="K7" s="61" t="s">
        <v>20</v>
      </c>
      <c r="L7" s="60" t="s">
        <v>44</v>
      </c>
      <c r="M7" s="61" t="s">
        <v>249</v>
      </c>
      <c r="N7" s="61" t="s">
        <v>505</v>
      </c>
      <c r="O7" s="63" t="s">
        <v>459</v>
      </c>
      <c r="P7" s="63" t="s">
        <v>460</v>
      </c>
      <c r="Q7" s="63" t="s">
        <v>460</v>
      </c>
      <c r="R7" s="63">
        <v>0</v>
      </c>
      <c r="S7" s="63">
        <v>0</v>
      </c>
      <c r="T7" s="63">
        <v>0</v>
      </c>
    </row>
    <row r="8" spans="1:20" s="64" customFormat="1" ht="16" customHeight="1">
      <c r="A8" s="65" t="s">
        <v>40</v>
      </c>
      <c r="B8" s="60" t="s">
        <v>41</v>
      </c>
      <c r="C8" s="65" t="s">
        <v>42</v>
      </c>
      <c r="D8" s="60" t="s">
        <v>43</v>
      </c>
      <c r="E8" s="61" t="s">
        <v>23</v>
      </c>
      <c r="F8" s="61" t="s">
        <v>568</v>
      </c>
      <c r="G8" s="60" t="s">
        <v>17</v>
      </c>
      <c r="H8" s="61" t="s">
        <v>57</v>
      </c>
      <c r="I8" s="62" t="s">
        <v>309</v>
      </c>
      <c r="J8" s="63" t="s">
        <v>550</v>
      </c>
      <c r="K8" s="61"/>
      <c r="L8" s="60" t="s">
        <v>574</v>
      </c>
      <c r="M8" s="61" t="s">
        <v>497</v>
      </c>
      <c r="N8" s="61" t="s">
        <v>571</v>
      </c>
      <c r="O8" s="63" t="s">
        <v>459</v>
      </c>
      <c r="P8" s="63" t="s">
        <v>460</v>
      </c>
      <c r="Q8" s="63" t="s">
        <v>460</v>
      </c>
      <c r="R8" s="63">
        <v>0</v>
      </c>
      <c r="S8" s="63" t="s">
        <v>20</v>
      </c>
      <c r="T8" s="63" t="s">
        <v>20</v>
      </c>
    </row>
    <row r="9" spans="1:20" ht="16" customHeight="1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4" customFormat="1" ht="16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61" t="s">
        <v>154</v>
      </c>
      <c r="F79" s="61" t="s">
        <v>374</v>
      </c>
      <c r="G79" s="60" t="s">
        <v>17</v>
      </c>
      <c r="H79" s="61" t="s">
        <v>57</v>
      </c>
      <c r="I79" s="62" t="s">
        <v>19</v>
      </c>
      <c r="J79" s="63" t="s">
        <v>550</v>
      </c>
      <c r="K79" s="61" t="s">
        <v>20</v>
      </c>
      <c r="L79" s="60" t="s">
        <v>391</v>
      </c>
      <c r="M79" s="61" t="s">
        <v>249</v>
      </c>
      <c r="N79" s="61" t="s">
        <v>504</v>
      </c>
      <c r="O79" s="63" t="s">
        <v>459</v>
      </c>
      <c r="P79" s="63" t="s">
        <v>460</v>
      </c>
      <c r="Q79" s="63" t="s">
        <v>460</v>
      </c>
      <c r="R79" s="63">
        <v>0</v>
      </c>
      <c r="S79" s="63">
        <v>0</v>
      </c>
      <c r="T79" s="63">
        <v>0</v>
      </c>
    </row>
    <row r="80" spans="1:20" s="64" customFormat="1" ht="16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61" t="s">
        <v>155</v>
      </c>
      <c r="F80" s="61" t="s">
        <v>386</v>
      </c>
      <c r="G80" s="60" t="s">
        <v>17</v>
      </c>
      <c r="H80" s="61" t="s">
        <v>57</v>
      </c>
      <c r="I80" s="62" t="s">
        <v>19</v>
      </c>
      <c r="J80" s="63" t="s">
        <v>550</v>
      </c>
      <c r="K80" s="61" t="s">
        <v>20</v>
      </c>
      <c r="L80" s="60" t="s">
        <v>392</v>
      </c>
      <c r="M80" s="61" t="s">
        <v>249</v>
      </c>
      <c r="N80" s="61" t="s">
        <v>504</v>
      </c>
      <c r="O80" s="63" t="s">
        <v>459</v>
      </c>
      <c r="P80" s="63" t="s">
        <v>460</v>
      </c>
      <c r="Q80" s="63" t="s">
        <v>460</v>
      </c>
      <c r="R80" s="63">
        <v>0</v>
      </c>
      <c r="S80" s="63">
        <v>0</v>
      </c>
      <c r="T80" s="63">
        <v>0</v>
      </c>
    </row>
    <row r="81" spans="1:20" s="64" customFormat="1" ht="16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61" t="s">
        <v>308</v>
      </c>
      <c r="F81" s="61" t="s">
        <v>374</v>
      </c>
      <c r="G81" s="60" t="s">
        <v>17</v>
      </c>
      <c r="H81" s="61" t="s">
        <v>57</v>
      </c>
      <c r="I81" s="62" t="s">
        <v>19</v>
      </c>
      <c r="J81" s="63" t="s">
        <v>550</v>
      </c>
      <c r="K81" s="61" t="s">
        <v>20</v>
      </c>
      <c r="L81" s="60" t="s">
        <v>397</v>
      </c>
      <c r="M81" s="61" t="s">
        <v>249</v>
      </c>
      <c r="N81" s="61" t="s">
        <v>504</v>
      </c>
      <c r="O81" s="63" t="s">
        <v>459</v>
      </c>
      <c r="P81" s="63" t="s">
        <v>460</v>
      </c>
      <c r="Q81" s="63" t="s">
        <v>460</v>
      </c>
      <c r="R81" s="63">
        <v>0</v>
      </c>
      <c r="S81" s="63">
        <v>0</v>
      </c>
      <c r="T81" s="63">
        <v>0</v>
      </c>
    </row>
    <row r="82" spans="1:20" s="64" customFormat="1" ht="16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61" t="s">
        <v>150</v>
      </c>
      <c r="F82" s="61" t="s">
        <v>373</v>
      </c>
      <c r="G82" s="60" t="s">
        <v>17</v>
      </c>
      <c r="H82" s="61" t="s">
        <v>57</v>
      </c>
      <c r="I82" s="62" t="s">
        <v>19</v>
      </c>
      <c r="J82" s="63" t="s">
        <v>550</v>
      </c>
      <c r="K82" s="61" t="s">
        <v>20</v>
      </c>
      <c r="L82" s="60" t="s">
        <v>398</v>
      </c>
      <c r="M82" s="61" t="s">
        <v>249</v>
      </c>
      <c r="N82" s="61" t="s">
        <v>504</v>
      </c>
      <c r="O82" s="63" t="s">
        <v>459</v>
      </c>
      <c r="P82" s="63" t="s">
        <v>460</v>
      </c>
      <c r="Q82" s="63" t="s">
        <v>460</v>
      </c>
      <c r="R82" s="63">
        <v>0</v>
      </c>
      <c r="S82" s="63">
        <v>0</v>
      </c>
      <c r="T82" s="63">
        <v>0</v>
      </c>
    </row>
    <row r="83" spans="1:20" s="64" customFormat="1" ht="16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61" t="s">
        <v>151</v>
      </c>
      <c r="F83" s="61" t="s">
        <v>377</v>
      </c>
      <c r="G83" s="60" t="s">
        <v>17</v>
      </c>
      <c r="H83" s="61" t="s">
        <v>57</v>
      </c>
      <c r="I83" s="62" t="s">
        <v>19</v>
      </c>
      <c r="J83" s="63" t="s">
        <v>550</v>
      </c>
      <c r="K83" s="61" t="s">
        <v>20</v>
      </c>
      <c r="L83" s="60" t="s">
        <v>401</v>
      </c>
      <c r="M83" s="61" t="s">
        <v>249</v>
      </c>
      <c r="N83" s="61" t="s">
        <v>504</v>
      </c>
      <c r="O83" s="63" t="s">
        <v>459</v>
      </c>
      <c r="P83" s="63" t="s">
        <v>460</v>
      </c>
      <c r="Q83" s="63" t="s">
        <v>460</v>
      </c>
      <c r="R83" s="63">
        <v>0</v>
      </c>
      <c r="S83" s="63">
        <v>0</v>
      </c>
      <c r="T83" s="63">
        <v>0</v>
      </c>
    </row>
    <row r="84" spans="1:20" s="64" customFormat="1" ht="16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61" t="s">
        <v>152</v>
      </c>
      <c r="F84" s="61" t="s">
        <v>377</v>
      </c>
      <c r="G84" s="60" t="s">
        <v>17</v>
      </c>
      <c r="H84" s="61" t="s">
        <v>57</v>
      </c>
      <c r="I84" s="62" t="s">
        <v>19</v>
      </c>
      <c r="J84" s="63" t="s">
        <v>550</v>
      </c>
      <c r="K84" s="61" t="s">
        <v>20</v>
      </c>
      <c r="L84" s="60" t="s">
        <v>402</v>
      </c>
      <c r="M84" s="61" t="s">
        <v>249</v>
      </c>
      <c r="N84" s="61" t="s">
        <v>504</v>
      </c>
      <c r="O84" s="63" t="s">
        <v>459</v>
      </c>
      <c r="P84" s="63" t="s">
        <v>460</v>
      </c>
      <c r="Q84" s="63" t="s">
        <v>460</v>
      </c>
      <c r="R84" s="63">
        <v>0</v>
      </c>
      <c r="S84" s="63">
        <v>0</v>
      </c>
      <c r="T84" s="63">
        <v>0</v>
      </c>
    </row>
    <row r="85" spans="1:20" ht="16" customHeight="1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艳 安</cp:lastModifiedBy>
  <cp:lastPrinted>2023-06-03T07:35:47Z</cp:lastPrinted>
  <dcterms:created xsi:type="dcterms:W3CDTF">2023-05-22T03:15:21Z</dcterms:created>
  <dcterms:modified xsi:type="dcterms:W3CDTF">2023-06-26T09:58:58Z</dcterms:modified>
</cp:coreProperties>
</file>